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riglia A" sheetId="1" r:id="rId4"/>
    <sheet name="Elenchi" sheetId="2" r:id="rId5"/>
  </sheets>
</workbook>
</file>

<file path=xl/sharedStrings.xml><?xml version="1.0" encoding="utf-8"?>
<sst xmlns="http://schemas.openxmlformats.org/spreadsheetml/2006/main" uniqueCount="187">
  <si>
    <t>Amministrazione</t>
  </si>
  <si>
    <t>“Parco Nazionale dei Monti Sibillini”</t>
  </si>
  <si>
    <t>Tipologia ente
(Selezionare un valore)</t>
  </si>
  <si>
    <t>Enti parco</t>
  </si>
  <si>
    <t>Comune sede legale</t>
  </si>
  <si>
    <t>Visso</t>
  </si>
  <si>
    <t>Codice Avviamento Postale (CAP)sede legale</t>
  </si>
  <si>
    <t>62039</t>
  </si>
  <si>
    <t>Codice fiscale o Partita IVA</t>
  </si>
  <si>
    <t>"90005440434"</t>
  </si>
  <si>
    <t>Link di pubblicazione</t>
  </si>
  <si>
    <t>"http://www.sibillini.net/amministrazioneTrasparente/index.php"</t>
  </si>
  <si>
    <t>Regione sede legale
(selezionare un valore)</t>
  </si>
  <si>
    <t>Marche</t>
  </si>
  <si>
    <t>Soggetto che ha predisposto la griglia
(Selezionare un valore)</t>
  </si>
  <si>
    <t>OIV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</si>
  <si>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</si>
  <si>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</si>
  <si>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</si>
  <si>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</si>
  <si>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</si>
  <si>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</si>
  <si>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</si>
  <si>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</si>
  <si>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</si>
  <si>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</si>
  <si>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</si>
  <si>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</si>
  <si>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</si>
  <si>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</si>
  <si>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</si>
  <si>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</si>
  <si>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</si>
  <si>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</si>
  <si>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</si>
  <si>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</si>
  <si>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</si>
  <si>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</si>
  <si>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</si>
  <si>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</si>
  <si>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</si>
  <si>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</si>
  <si>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</si>
  <si>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</si>
  <si>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</si>
  <si>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</si>
  <si>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</si>
  <si>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</si>
  <si>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</si>
  <si>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</si>
  <si>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</si>
  <si>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</si>
  <si>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</si>
  <si>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</si>
  <si>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</si>
  <si>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</si>
  <si>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</si>
  <si>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</si>
  <si>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</si>
  <si>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</si>
  <si>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</si>
  <si>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</si>
  <si>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</si>
  <si>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</si>
  <si>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</si>
  <si>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</si>
  <si>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</si>
  <si>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</si>
  <si>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</si>
  <si>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</si>
  <si>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</si>
  <si>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</si>
  <si>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</si>
  <si>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</si>
  <si>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</si>
  <si>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1"/>
        <sz val="11"/>
        <color indexed="8"/>
        <rFont val="Titillium"/>
      </rPr>
      <t xml:space="preserve">Avvisi di preinformazione </t>
    </r>
    <r>
      <rPr>
        <sz val="11"/>
        <color indexed="8"/>
        <rFont val="Titillium"/>
      </rPr>
      <t>- Avvisi di preinformazione (art. 70, c. 1, 2 e 3, dlgs n. 50/2016); Bandi ed avvisi di preinformazioni (art. 141, dlgs n. 50/2016)</t>
    </r>
  </si>
  <si>
    <r>
      <rPr>
        <b val="1"/>
        <sz val="11"/>
        <color indexed="8"/>
        <rFont val="Titillium"/>
      </rPr>
      <t>Delibera a contrarre o atto equivalente</t>
    </r>
    <r>
      <rPr>
        <sz val="11"/>
        <color indexed="8"/>
        <rFont val="Titillium"/>
      </rPr>
      <t xml:space="preserve"> (per tutte le procedure)</t>
    </r>
    <r>
      <rPr>
        <b val="1"/>
        <u val="double"/>
        <sz val="11"/>
        <color indexed="8"/>
        <rFont val="Titillium"/>
      </rPr>
      <t xml:space="preserve">
</t>
    </r>
  </si>
  <si>
    <r>
      <rPr>
        <b val="1"/>
        <sz val="11"/>
        <color indexed="8"/>
        <rFont val="Titillium"/>
      </rPr>
      <t>Avvisi e bandi</t>
    </r>
    <r>
      <rPr>
        <sz val="11"/>
        <color indexed="8"/>
        <rFont val="Titillium"/>
      </rPr>
      <t xml:space="preserve"> - 
</t>
    </r>
    <r>
      <rPr>
        <sz val="11"/>
        <color indexed="8"/>
        <rFont val="Titillium"/>
      </rPr>
      <t xml:space="preserve">Avviso (art. 19, c. 1, dlgs n. 50/2016); 
</t>
    </r>
    <r>
      <rPr>
        <sz val="11"/>
        <color indexed="8"/>
        <rFont val="Titillium"/>
      </rPr>
      <t xml:space="preserve">Avviso di indagini di mercato (art. 36, c. 7,  dlgs n. 50/2016 e Linee guida ANAC); 
</t>
    </r>
    <r>
      <rPr>
        <sz val="11"/>
        <color indexed="8"/>
        <rFont val="Titillium"/>
      </rPr>
      <t xml:space="preserve">Avviso di formazione elenco operatori economici e pubblicazione elenco (art. 36, c. 7, dlgs n. 50/2016 e Linee guida ANAC); 
</t>
    </r>
    <r>
      <rPr>
        <sz val="11"/>
        <color indexed="8"/>
        <rFont val="Titillium"/>
      </rPr>
      <t xml:space="preserve">Bandi ed avvisi (art. 36, c. 9, dlgs n. 50/2016); 
</t>
    </r>
    <r>
      <rPr>
        <sz val="11"/>
        <color indexed="8"/>
        <rFont val="Titillium"/>
      </rPr>
      <t xml:space="preserve">Bandi ed avvisi  (art. 73, c. 1, e 4, dlgs n. 50/2016); 
</t>
    </r>
    <r>
      <rPr>
        <sz val="11"/>
        <color indexed="8"/>
        <rFont val="Titillium"/>
      </rPr>
      <t xml:space="preserve">Bandi ed avvisi (art. 127, c. 1, dlgs n. 50/2016); Avviso periodico indicativo (art. 127, c. 2, dlgs n. 50/2016); 
</t>
    </r>
    <r>
      <rPr>
        <sz val="11"/>
        <color indexed="8"/>
        <rFont val="Titillium"/>
      </rPr>
      <t xml:space="preserve">Avviso relativo all’esito della procedura; 
</t>
    </r>
    <r>
      <rPr>
        <sz val="11"/>
        <color indexed="8"/>
        <rFont val="Titillium"/>
      </rPr>
      <t xml:space="preserve">Pubblicazione a livello nazionale di bandi e avvisi; 
</t>
    </r>
    <r>
      <rPr>
        <sz val="11"/>
        <color indexed="8"/>
        <rFont val="Titillium"/>
      </rPr>
      <t xml:space="preserve">Bando di concorso (art. 153, c. 1, dlgs n. 50/2016); 
</t>
    </r>
    <r>
      <rPr>
        <sz val="11"/>
        <color indexed="8"/>
        <rFont val="Titillium"/>
      </rPr>
      <t xml:space="preserve">Avviso di aggiudicazione (art. 153, c. 2, dlgs n. 50/2016); 
</t>
    </r>
    <r>
      <rPr>
        <sz val="11"/>
        <color indexed="8"/>
        <rFont val="Titillium"/>
      </rPr>
      <t xml:space="preserve">Bando di concessione, invito a presentare offerta, documenti di gara (art. 171, c. 1 e 5, dlgs n. 50/2016); 
</t>
    </r>
    <r>
      <rPr>
        <sz val="11"/>
        <color indexed="8"/>
        <rFont val="Titillium"/>
      </rPr>
      <t xml:space="preserve">Avviso in merito alla modifica dell’ordine di importanza dei criteri, Bando di concessione  (art. 173, c. 3, dlgs n. 50/2016);
</t>
    </r>
    <r>
      <rPr>
        <sz val="11"/>
        <color indexed="8"/>
        <rFont val="Titillium"/>
      </rPr>
      <t xml:space="preserve">Bando di gara (art. 183, c. 2, dlgs n. 50/2016); 
</t>
    </r>
    <r>
      <rPr>
        <sz val="11"/>
        <color indexed="8"/>
        <rFont val="Titillium"/>
      </rPr>
      <t xml:space="preserve">Avviso costituzione del privilegio (art. 186, c. 3, dlgs n. 50/2016); 
</t>
    </r>
    <r>
      <rPr>
        <sz val="11"/>
        <color indexed="8"/>
        <rFont val="Titillium"/>
      </rPr>
      <t>Bando di gara (art. 188, c. 3, dlgs n. 50/2016)</t>
    </r>
  </si>
  <si>
    <r>
      <rPr>
        <b val="1"/>
        <sz val="11"/>
        <color indexed="8"/>
        <rFont val="Titillium"/>
      </rPr>
      <t>Avviso sui risultati della procedura di affidamento</t>
    </r>
    <r>
      <rPr>
        <sz val="11"/>
        <color indexed="8"/>
        <rFont val="Titillium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</si>
  <si>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1"/>
        <sz val="11"/>
        <color indexed="8"/>
        <rFont val="Titillium"/>
      </rPr>
      <t>Avvisi sistema di qualificazione</t>
    </r>
    <r>
      <rPr>
        <sz val="11"/>
        <color indexed="8"/>
        <rFont val="Titillium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</si>
  <si>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1"/>
        <sz val="11"/>
        <color indexed="8"/>
        <rFont val="Titillium"/>
      </rPr>
      <t xml:space="preserve">Affidamenti </t>
    </r>
    <r>
      <rPr>
        <sz val="11"/>
        <color indexed="8"/>
        <rFont val="Titillium"/>
      </rPr>
      <t xml:space="preserve">
</t>
    </r>
    <r>
      <rPr>
        <sz val="11"/>
        <color indexed="8"/>
        <rFont val="Titillium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</t>
    </r>
    <r>
      <rPr>
        <sz val="11"/>
        <color indexed="8"/>
        <rFont val="Titillium"/>
      </rPr>
      <t>tutti gli atti connessi agli affidamenti in house in formato open data di appalti pubblici e contratti di concessione tra enti  (art. 192 c. 3, dlgs n. 50/2016)</t>
    </r>
  </si>
  <si>
    <r>
      <rPr>
        <b val="1"/>
        <sz val="11"/>
        <color indexed="8"/>
        <rFont val="Titillium"/>
      </rPr>
      <t>Informazioni ulteriori</t>
    </r>
    <r>
      <rPr>
        <sz val="11"/>
        <color indexed="8"/>
        <rFont val="Titillium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</si>
  <si>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</si>
  <si>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</si>
  <si>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</si>
  <si>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</si>
  <si>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</si>
  <si>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</si>
  <si>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</si>
  <si>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</si>
  <si>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</si>
  <si>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</si>
  <si>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</si>
  <si>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</si>
  <si>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</si>
  <si>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</si>
  <si>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</si>
  <si>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</si>
  <si>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</si>
  <si>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</si>
  <si>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</si>
  <si>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</si>
  <si>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</si>
  <si>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</si>
  <si>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</si>
  <si>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</si>
  <si>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</si>
  <si>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</si>
  <si>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</si>
  <si>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</si>
  <si>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</si>
  <si>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</si>
  <si>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</si>
  <si>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</si>
  <si>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r>
      <rPr>
        <sz val="11"/>
        <color indexed="8"/>
        <rFont val="Titillium"/>
      </rPr>
      <t>Altri atti degli organismi indipendenti di valutazione , nuclei di valutazione o altri organismi con funzioni analoghe, procedendo all'indicazione in forma anonima dei dati personali eventualmente presenti</t>
    </r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</si>
  <si>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</si>
  <si>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</si>
  <si>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</si>
  <si>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</si>
  <si>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</si>
  <si>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</si>
  <si>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</si>
  <si>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</si>
  <si>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</si>
  <si>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</si>
  <si>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N/A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</si>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</sst>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numFmts count="1">
    <numFmt numFmtId="0" formatCode="General"/>
  </numFmts>
  <fonts count="1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9"/>
      <name val="Gotham Book"/>
    </font>
    <font>
      <b val="1"/>
      <sz val="11"/>
      <color indexed="11"/>
      <name val="Gotham Light"/>
    </font>
    <font>
      <b val="1"/>
      <sz val="14"/>
      <color indexed="11"/>
      <name val="Gotham Light"/>
    </font>
    <font>
      <b val="1"/>
      <sz val="11"/>
      <color indexed="8"/>
      <name val="Gotham Book"/>
    </font>
    <font>
      <sz val="11"/>
      <color indexed="8"/>
      <name val="Titillium"/>
    </font>
    <font>
      <sz val="14"/>
      <color indexed="8"/>
      <name val="Titillium"/>
    </font>
    <font>
      <b val="1"/>
      <sz val="11"/>
      <color indexed="8"/>
      <name val="Titillium"/>
    </font>
    <font>
      <b val="1"/>
      <u val="double"/>
      <sz val="11"/>
      <color indexed="8"/>
      <name val="Titillium"/>
    </font>
    <font>
      <sz val="11"/>
      <color indexed="8"/>
      <name val="Gotham"/>
    </font>
    <font>
      <sz val="9"/>
      <color indexed="16"/>
      <name val="Segoe UI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4" fillId="3" borderId="1" applyNumberFormat="1" applyFont="1" applyFill="1" applyBorder="1" applyAlignment="1" applyProtection="0">
      <alignment vertical="center" wrapText="1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vertical="center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6" fillId="4" borderId="1" applyNumberFormat="1" applyFont="1" applyFill="1" applyBorder="1" applyAlignment="1" applyProtection="0">
      <alignment horizontal="center" vertical="center" wrapText="1"/>
    </xf>
    <xf numFmtId="49" fontId="6" fillId="4" borderId="6" applyNumberFormat="1" applyFont="1" applyFill="1" applyBorder="1" applyAlignment="1" applyProtection="0">
      <alignment horizontal="center" vertical="center" wrapText="1"/>
    </xf>
    <xf numFmtId="0" fontId="6" fillId="4" borderId="7" applyNumberFormat="0" applyFont="1" applyFill="1" applyBorder="1" applyAlignment="1" applyProtection="0">
      <alignment horizontal="center" vertical="center" wrapText="1"/>
    </xf>
    <xf numFmtId="0" fontId="6" fillId="4" borderId="8" applyNumberFormat="0" applyFont="1" applyFill="1" applyBorder="1" applyAlignment="1" applyProtection="0">
      <alignment horizontal="center" vertical="center" wrapText="1"/>
    </xf>
    <xf numFmtId="0" fontId="7" fillId="5" borderId="1" applyNumberFormat="0" applyFont="1" applyFill="1" applyBorder="1" applyAlignment="1" applyProtection="0">
      <alignment vertical="center"/>
    </xf>
    <xf numFmtId="49" fontId="6" fillId="5" borderId="1" applyNumberFormat="1" applyFont="1" applyFill="1" applyBorder="1" applyAlignment="1" applyProtection="0">
      <alignment horizontal="center" vertical="center" wrapText="1"/>
    </xf>
    <xf numFmtId="49" fontId="7" fillId="5" borderId="1" applyNumberFormat="1" applyFont="1" applyFill="1" applyBorder="1" applyAlignment="1" applyProtection="0">
      <alignment horizontal="left" vertical="center" wrapText="1"/>
    </xf>
    <xf numFmtId="49" fontId="7" fillId="5" borderId="1" applyNumberFormat="1" applyFont="1" applyFill="1" applyBorder="1" applyAlignment="1" applyProtection="0">
      <alignment vertical="center" wrapText="1"/>
    </xf>
    <xf numFmtId="49" fontId="7" fillId="5" borderId="1" applyNumberFormat="1" applyFont="1" applyFill="1" applyBorder="1" applyAlignment="1" applyProtection="0">
      <alignment horizontal="center" vertical="center" wrapText="1"/>
    </xf>
    <xf numFmtId="0" fontId="8" fillId="5" borderId="1" applyNumberFormat="1" applyFont="1" applyFill="1" applyBorder="1" applyAlignment="1" applyProtection="0">
      <alignment horizontal="center" vertical="center"/>
    </xf>
    <xf numFmtId="0" fontId="6" fillId="5" borderId="1" applyNumberFormat="0" applyFont="1" applyFill="1" applyBorder="1" applyAlignment="1" applyProtection="0">
      <alignment horizontal="center" vertical="center" wrapText="1"/>
    </xf>
    <xf numFmtId="0" fontId="7" fillId="5" borderId="1" applyNumberFormat="0" applyFont="1" applyFill="1" applyBorder="1" applyAlignment="1" applyProtection="0">
      <alignment horizontal="left" vertical="center" wrapText="1"/>
    </xf>
    <xf numFmtId="0" fontId="7" borderId="1" applyNumberFormat="0" applyFont="1" applyFill="0" applyBorder="1" applyAlignment="1" applyProtection="0">
      <alignment vertical="bottom"/>
    </xf>
    <xf numFmtId="0" fontId="7" fillId="5" borderId="1" applyNumberFormat="0" applyFont="1" applyFill="1" applyBorder="1" applyAlignment="1" applyProtection="0">
      <alignment horizontal="center" vertical="center" wrapText="1"/>
    </xf>
    <xf numFmtId="0" fontId="7" fillId="5" borderId="1" applyNumberFormat="0" applyFont="1" applyFill="1" applyBorder="1" applyAlignment="1" applyProtection="0">
      <alignment horizontal="center" vertical="center"/>
    </xf>
    <xf numFmtId="0" fontId="8" fillId="5" borderId="1" applyNumberFormat="0" applyFont="1" applyFill="1" applyBorder="1" applyAlignment="1" applyProtection="0">
      <alignment horizontal="center" vertical="center"/>
    </xf>
    <xf numFmtId="0" fontId="7" fillId="5" borderId="1" applyNumberFormat="1" applyFont="1" applyFill="1" applyBorder="1" applyAlignment="1" applyProtection="0">
      <alignment horizontal="center" vertical="center"/>
    </xf>
    <xf numFmtId="49" fontId="6" fillId="5" borderId="9" applyNumberFormat="1" applyFont="1" applyFill="1" applyBorder="1" applyAlignment="1" applyProtection="0">
      <alignment horizontal="center" vertical="center" wrapText="1"/>
    </xf>
    <xf numFmtId="49" fontId="7" fillId="5" borderId="10" applyNumberFormat="1" applyFont="1" applyFill="1" applyBorder="1" applyAlignment="1" applyProtection="0">
      <alignment horizontal="center" vertical="center" wrapText="1"/>
    </xf>
    <xf numFmtId="0" fontId="6" fillId="5" borderId="11" applyNumberFormat="0" applyFont="1" applyFill="1" applyBorder="1" applyAlignment="1" applyProtection="0">
      <alignment horizontal="center" vertical="center" wrapText="1"/>
    </xf>
    <xf numFmtId="0" fontId="7" fillId="5" borderId="12" applyNumberFormat="0" applyFont="1" applyFill="1" applyBorder="1" applyAlignment="1" applyProtection="0">
      <alignment horizontal="center" vertical="center" wrapText="1"/>
    </xf>
    <xf numFmtId="0" fontId="7" fillId="5" borderId="13" applyNumberFormat="0" applyFont="1" applyFill="1" applyBorder="1" applyAlignment="1" applyProtection="0">
      <alignment horizontal="center" vertical="center" wrapText="1"/>
    </xf>
    <xf numFmtId="0" fontId="6" fillId="5" borderId="14" applyNumberFormat="0" applyFont="1" applyFill="1" applyBorder="1" applyAlignment="1" applyProtection="0">
      <alignment horizontal="center" vertical="center" wrapText="1"/>
    </xf>
    <xf numFmtId="49" fontId="7" fillId="5" borderId="10" applyNumberFormat="1" applyFont="1" applyFill="1" applyBorder="1" applyAlignment="1" applyProtection="0">
      <alignment horizontal="left" vertical="center" wrapText="1"/>
    </xf>
    <xf numFmtId="0" fontId="7" fillId="5" borderId="12" applyNumberFormat="0" applyFont="1" applyFill="1" applyBorder="1" applyAlignment="1" applyProtection="0">
      <alignment horizontal="left" vertical="center" wrapText="1"/>
    </xf>
    <xf numFmtId="0" fontId="7" fillId="5" borderId="13" applyNumberFormat="0" applyFont="1" applyFill="1" applyBorder="1" applyAlignment="1" applyProtection="0">
      <alignment horizontal="left" vertical="center" wrapText="1"/>
    </xf>
    <xf numFmtId="49" fontId="7" fillId="5" borderId="1" applyNumberFormat="1" applyFont="1" applyFill="1" applyBorder="1" applyAlignment="1" applyProtection="0">
      <alignment horizontal="center" vertical="center"/>
    </xf>
    <xf numFmtId="49" fontId="8" fillId="5" borderId="1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49" fontId="11" borderId="3" applyNumberFormat="1" applyFont="1" applyFill="0" applyBorder="1" applyAlignment="1" applyProtection="0">
      <alignment vertical="bottom"/>
    </xf>
    <xf numFmtId="49" fontId="7" borderId="3" applyNumberFormat="1" applyFont="1" applyFill="0" applyBorder="1" applyAlignment="1" applyProtection="0">
      <alignment vertical="bottom"/>
    </xf>
    <xf numFmtId="49" fontId="7" fillId="5" borderId="3" applyNumberFormat="1" applyFont="1" applyFill="1" applyBorder="1" applyAlignment="1" applyProtection="0">
      <alignment vertical="center"/>
    </xf>
    <xf numFmtId="0" fontId="12" fillId="5" borderId="3" applyNumberFormat="1" applyFont="1" applyFill="1" applyBorder="1" applyAlignment="1" applyProtection="0">
      <alignment horizontal="center" vertical="center"/>
    </xf>
    <xf numFmtId="49" fontId="12" fillId="5" borderId="3" applyNumberFormat="1" applyFont="1" applyFill="1" applyBorder="1" applyAlignment="1" applyProtection="0">
      <alignment horizontal="center" vertical="center"/>
    </xf>
    <xf numFmtId="0" fontId="12" fillId="5" borderId="3" applyNumberFormat="0" applyFont="1" applyFill="1" applyBorder="1" applyAlignment="1" applyProtection="0">
      <alignment horizontal="center" vertical="center"/>
    </xf>
    <xf numFmtId="0" fontId="12" borderId="3" applyNumberFormat="0" applyFont="1" applyFill="0" applyBorder="1" applyAlignment="1" applyProtection="0">
      <alignment vertical="bottom"/>
    </xf>
    <xf numFmtId="0" fontId="7" borderId="3" applyNumberFormat="0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100"/>
      <rgbColor rgb="ffc6efce"/>
      <rgbColor rgb="ff9c6500"/>
      <rgbColor rgb="ffffffcc"/>
      <rgbColor rgb="ffaaaaaa"/>
      <rgbColor rgb="fff2f2f2"/>
      <rgbColor rgb="ffffffff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 showGridLines="0" defaultGridColor="1"/>
  </sheetViews>
  <sheetFormatPr defaultColWidth="8.83333" defaultRowHeight="15" customHeight="1" outlineLevelRow="0" outlineLevelCol="0"/>
  <cols>
    <col min="1" max="1" width="36.5" style="1" customWidth="1"/>
    <col min="2" max="2" width="22.3516" style="1" customWidth="1"/>
    <col min="3" max="3" width="31.1719" style="1" customWidth="1"/>
    <col min="4" max="4" width="33.5" style="1" customWidth="1"/>
    <col min="5" max="5" width="85" style="1" customWidth="1"/>
    <col min="6" max="6" width="22.1719" style="1" customWidth="1"/>
    <col min="7" max="7" width="32.1719" style="1" customWidth="1"/>
    <col min="8" max="8" width="28.8516" style="1" customWidth="1"/>
    <col min="9" max="9" width="26.5" style="1" customWidth="1"/>
    <col min="10" max="10" width="23.3516" style="1" customWidth="1"/>
    <col min="11" max="11" width="20.5" style="1" customWidth="1"/>
    <col min="12" max="12" width="20" style="1" customWidth="1"/>
    <col min="13" max="16384" width="8.85156" style="1" customWidth="1"/>
  </cols>
  <sheetData>
    <row r="1" ht="54" customHeight="1">
      <c r="A1" t="s" s="2">
        <v>0</v>
      </c>
      <c r="B1" t="s" s="3">
        <v>1</v>
      </c>
      <c r="C1" t="s" s="2">
        <v>2</v>
      </c>
      <c r="D1" t="s" s="3">
        <v>3</v>
      </c>
      <c r="E1" t="s" s="2">
        <v>4</v>
      </c>
      <c r="F1" t="s" s="3">
        <v>5</v>
      </c>
      <c r="G1" t="s" s="2">
        <v>6</v>
      </c>
      <c r="H1" t="s" s="3">
        <v>7</v>
      </c>
      <c r="I1" s="4"/>
      <c r="J1" s="5"/>
      <c r="K1" s="5"/>
      <c r="L1" s="5"/>
    </row>
    <row r="2" ht="60.6" customHeight="1">
      <c r="A2" t="s" s="2">
        <v>8</v>
      </c>
      <c r="B2" t="s" s="3">
        <v>9</v>
      </c>
      <c r="C2" t="s" s="2">
        <v>10</v>
      </c>
      <c r="D2" t="s" s="3">
        <v>11</v>
      </c>
      <c r="E2" t="s" s="2">
        <v>12</v>
      </c>
      <c r="F2" t="s" s="6">
        <v>13</v>
      </c>
      <c r="G2" t="s" s="2">
        <v>14</v>
      </c>
      <c r="H2" t="s" s="3">
        <v>15</v>
      </c>
      <c r="I2" s="7"/>
      <c r="J2" s="8"/>
      <c r="K2" s="8"/>
      <c r="L2" s="8"/>
    </row>
    <row r="3" ht="49.15" customHeight="1">
      <c r="A3" t="s" s="9">
        <v>16</v>
      </c>
      <c r="B3" t="s" s="9">
        <v>17</v>
      </c>
      <c r="C3" t="s" s="10">
        <v>18</v>
      </c>
      <c r="D3" s="11"/>
      <c r="E3" s="11"/>
      <c r="F3" s="12"/>
      <c r="G3" t="s" s="9">
        <v>19</v>
      </c>
      <c r="H3" t="s" s="9">
        <v>20</v>
      </c>
      <c r="I3" t="s" s="9">
        <v>21</v>
      </c>
      <c r="J3" t="s" s="9">
        <v>22</v>
      </c>
      <c r="K3" t="s" s="9">
        <v>23</v>
      </c>
      <c r="L3" t="s" s="9">
        <v>24</v>
      </c>
    </row>
    <row r="4" ht="82.9" customHeight="1">
      <c r="A4" t="s" s="9">
        <v>25</v>
      </c>
      <c r="B4" t="s" s="9">
        <v>26</v>
      </c>
      <c r="C4" t="s" s="9">
        <v>27</v>
      </c>
      <c r="D4" t="s" s="9">
        <v>28</v>
      </c>
      <c r="E4" t="s" s="9">
        <v>29</v>
      </c>
      <c r="F4" t="s" s="9">
        <v>30</v>
      </c>
      <c r="G4" t="s" s="9">
        <v>31</v>
      </c>
      <c r="H4" t="s" s="9">
        <v>32</v>
      </c>
      <c r="I4" t="s" s="9">
        <v>33</v>
      </c>
      <c r="J4" t="s" s="9">
        <v>34</v>
      </c>
      <c r="K4" t="s" s="9">
        <v>35</v>
      </c>
      <c r="L4" s="13"/>
    </row>
    <row r="5" ht="75" customHeight="1">
      <c r="A5" t="s" s="14">
        <v>36</v>
      </c>
      <c r="B5" t="s" s="15">
        <v>37</v>
      </c>
      <c r="C5" t="s" s="15">
        <v>38</v>
      </c>
      <c r="D5" t="s" s="15">
        <v>37</v>
      </c>
      <c r="E5" t="s" s="16">
        <v>39</v>
      </c>
      <c r="F5" t="s" s="17">
        <v>40</v>
      </c>
      <c r="G5" s="18">
        <v>2</v>
      </c>
      <c r="H5" s="18">
        <v>3</v>
      </c>
      <c r="I5" s="18">
        <v>3</v>
      </c>
      <c r="J5" s="18">
        <v>3</v>
      </c>
      <c r="K5" s="18">
        <v>3</v>
      </c>
      <c r="L5" s="13"/>
    </row>
    <row r="6" ht="60" customHeight="1">
      <c r="A6" s="19"/>
      <c r="B6" t="s" s="15">
        <v>41</v>
      </c>
      <c r="C6" t="s" s="15">
        <v>42</v>
      </c>
      <c r="D6" t="s" s="15">
        <v>43</v>
      </c>
      <c r="E6" t="s" s="16">
        <v>44</v>
      </c>
      <c r="F6" t="s" s="17">
        <v>45</v>
      </c>
      <c r="G6" s="18">
        <v>2</v>
      </c>
      <c r="H6" s="18">
        <v>3</v>
      </c>
      <c r="I6" s="18">
        <v>3</v>
      </c>
      <c r="J6" s="18">
        <v>3</v>
      </c>
      <c r="K6" s="18">
        <v>3</v>
      </c>
      <c r="L6" s="13"/>
    </row>
    <row r="7" ht="60" customHeight="1">
      <c r="A7" s="19"/>
      <c r="B7" t="s" s="15">
        <v>46</v>
      </c>
      <c r="C7" s="20"/>
      <c r="D7" t="s" s="15">
        <v>46</v>
      </c>
      <c r="E7" t="s" s="16">
        <v>47</v>
      </c>
      <c r="F7" t="s" s="17">
        <v>45</v>
      </c>
      <c r="G7" s="18">
        <v>2</v>
      </c>
      <c r="H7" s="18">
        <v>3</v>
      </c>
      <c r="I7" s="18">
        <v>3</v>
      </c>
      <c r="J7" s="18">
        <v>3</v>
      </c>
      <c r="K7" s="18">
        <v>2</v>
      </c>
      <c r="L7" s="21"/>
    </row>
    <row r="8" ht="60" customHeight="1">
      <c r="A8" s="19"/>
      <c r="B8" t="s" s="15">
        <v>48</v>
      </c>
      <c r="C8" t="s" s="15">
        <v>49</v>
      </c>
      <c r="D8" t="s" s="15">
        <v>50</v>
      </c>
      <c r="E8" t="s" s="16">
        <v>51</v>
      </c>
      <c r="F8" t="s" s="17">
        <v>45</v>
      </c>
      <c r="G8" s="18">
        <v>2</v>
      </c>
      <c r="H8" s="18">
        <v>3</v>
      </c>
      <c r="I8" s="18">
        <v>3</v>
      </c>
      <c r="J8" s="18">
        <v>3</v>
      </c>
      <c r="K8" s="18">
        <v>2</v>
      </c>
      <c r="L8" s="21"/>
    </row>
    <row r="9" ht="60" customHeight="1">
      <c r="A9" s="19"/>
      <c r="B9" s="20"/>
      <c r="C9" s="20"/>
      <c r="D9" s="20"/>
      <c r="E9" t="s" s="16">
        <v>52</v>
      </c>
      <c r="F9" t="s" s="17">
        <v>45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21"/>
    </row>
    <row r="10" ht="60" customHeight="1">
      <c r="A10" s="19"/>
      <c r="B10" t="s" s="15">
        <v>53</v>
      </c>
      <c r="C10" t="s" s="15">
        <v>54</v>
      </c>
      <c r="D10" t="s" s="15">
        <v>55</v>
      </c>
      <c r="E10" t="s" s="16">
        <v>56</v>
      </c>
      <c r="F10" t="s" s="17">
        <v>45</v>
      </c>
      <c r="G10" s="18">
        <v>2</v>
      </c>
      <c r="H10" s="18">
        <v>3</v>
      </c>
      <c r="I10" s="18">
        <v>3</v>
      </c>
      <c r="J10" s="18">
        <v>1</v>
      </c>
      <c r="K10" s="18">
        <v>3</v>
      </c>
      <c r="L10" s="13"/>
    </row>
    <row r="11" ht="60" customHeight="1">
      <c r="A11" s="19"/>
      <c r="B11" s="20"/>
      <c r="C11" s="20"/>
      <c r="D11" s="20"/>
      <c r="E11" t="s" s="16">
        <v>57</v>
      </c>
      <c r="F11" t="s" s="17">
        <v>45</v>
      </c>
      <c r="G11" s="18">
        <v>2</v>
      </c>
      <c r="H11" s="18">
        <v>3</v>
      </c>
      <c r="I11" s="18">
        <v>3</v>
      </c>
      <c r="J11" s="18">
        <v>1</v>
      </c>
      <c r="K11" s="18">
        <v>3</v>
      </c>
      <c r="L11" s="13"/>
    </row>
    <row r="12" ht="60" customHeight="1">
      <c r="A12" s="19"/>
      <c r="B12" s="20"/>
      <c r="C12" s="20"/>
      <c r="D12" s="20"/>
      <c r="E12" t="s" s="16">
        <v>58</v>
      </c>
      <c r="F12" t="s" s="17">
        <v>45</v>
      </c>
      <c r="G12" s="18">
        <v>2</v>
      </c>
      <c r="H12" s="18">
        <v>3</v>
      </c>
      <c r="I12" s="18">
        <v>3</v>
      </c>
      <c r="J12" s="18">
        <v>3</v>
      </c>
      <c r="K12" s="18">
        <v>3</v>
      </c>
      <c r="L12" s="13"/>
    </row>
    <row r="13" ht="45" customHeight="1">
      <c r="A13" t="s" s="14">
        <v>59</v>
      </c>
      <c r="B13" t="s" s="17">
        <v>60</v>
      </c>
      <c r="C13" t="s" s="15">
        <v>61</v>
      </c>
      <c r="D13" t="s" s="17">
        <v>62</v>
      </c>
      <c r="E13" t="s" s="16">
        <v>63</v>
      </c>
      <c r="F13" t="s" s="17">
        <v>40</v>
      </c>
      <c r="G13" s="18">
        <v>2</v>
      </c>
      <c r="H13" s="18">
        <v>3</v>
      </c>
      <c r="I13" s="18">
        <v>3</v>
      </c>
      <c r="J13" s="18">
        <v>3</v>
      </c>
      <c r="K13" s="18">
        <v>3</v>
      </c>
      <c r="L13" s="13"/>
    </row>
    <row r="14" ht="90" customHeight="1">
      <c r="A14" s="19"/>
      <c r="B14" s="22"/>
      <c r="C14" t="s" s="15">
        <v>64</v>
      </c>
      <c r="D14" s="22"/>
      <c r="E14" t="s" s="16">
        <v>65</v>
      </c>
      <c r="F14" t="s" s="17">
        <v>40</v>
      </c>
      <c r="G14" s="18">
        <v>2</v>
      </c>
      <c r="H14" s="18">
        <v>3</v>
      </c>
      <c r="I14" s="18">
        <v>3</v>
      </c>
      <c r="J14" s="18">
        <v>2</v>
      </c>
      <c r="K14" s="18">
        <v>2</v>
      </c>
      <c r="L14" s="13"/>
    </row>
    <row r="15" ht="135" customHeight="1">
      <c r="A15" s="19"/>
      <c r="B15" s="22"/>
      <c r="C15" t="s" s="15">
        <v>64</v>
      </c>
      <c r="D15" s="22"/>
      <c r="E15" t="s" s="16">
        <v>66</v>
      </c>
      <c r="F15" t="s" s="17">
        <v>67</v>
      </c>
      <c r="G15" s="18">
        <v>2</v>
      </c>
      <c r="H15" s="18">
        <v>3</v>
      </c>
      <c r="I15" s="18">
        <v>3</v>
      </c>
      <c r="J15" s="18">
        <v>3</v>
      </c>
      <c r="K15" s="18">
        <v>2</v>
      </c>
      <c r="L15" s="13"/>
    </row>
    <row r="16" ht="75" customHeight="1">
      <c r="A16" s="19"/>
      <c r="B16" t="s" s="17">
        <v>68</v>
      </c>
      <c r="C16" t="s" s="15">
        <v>69</v>
      </c>
      <c r="D16" t="s" s="17">
        <v>70</v>
      </c>
      <c r="E16" t="s" s="16">
        <v>71</v>
      </c>
      <c r="F16" t="s" s="17">
        <v>40</v>
      </c>
      <c r="G16" s="18">
        <v>2</v>
      </c>
      <c r="H16" s="18">
        <v>3</v>
      </c>
      <c r="I16" s="18">
        <v>3</v>
      </c>
      <c r="J16" s="18">
        <v>3</v>
      </c>
      <c r="K16" s="18">
        <v>3</v>
      </c>
      <c r="L16" s="13"/>
    </row>
    <row r="17" ht="18.75" customHeight="1">
      <c r="A17" s="19"/>
      <c r="B17" s="22"/>
      <c r="C17" s="20"/>
      <c r="D17" s="22"/>
      <c r="E17" t="s" s="16">
        <v>72</v>
      </c>
      <c r="F17" s="22"/>
      <c r="G17" s="23"/>
      <c r="H17" s="24"/>
      <c r="I17" s="24"/>
      <c r="J17" s="24"/>
      <c r="K17" s="24"/>
      <c r="L17" s="21"/>
    </row>
    <row r="18" ht="60" customHeight="1">
      <c r="A18" s="19"/>
      <c r="B18" s="22"/>
      <c r="C18" t="s" s="15">
        <v>73</v>
      </c>
      <c r="D18" t="s" s="17">
        <v>74</v>
      </c>
      <c r="E18" t="s" s="16">
        <v>75</v>
      </c>
      <c r="F18" t="s" s="17">
        <v>40</v>
      </c>
      <c r="G18" s="25">
        <v>2</v>
      </c>
      <c r="H18" s="18">
        <v>3</v>
      </c>
      <c r="I18" s="18">
        <v>3</v>
      </c>
      <c r="J18" s="18">
        <v>2</v>
      </c>
      <c r="K18" s="18">
        <v>2</v>
      </c>
      <c r="L18" s="13"/>
    </row>
    <row r="19" ht="60" customHeight="1">
      <c r="A19" s="19"/>
      <c r="B19" s="22"/>
      <c r="C19" t="s" s="15">
        <v>73</v>
      </c>
      <c r="D19" s="22"/>
      <c r="E19" t="s" s="16">
        <v>76</v>
      </c>
      <c r="F19" t="s" s="17">
        <v>40</v>
      </c>
      <c r="G19" s="25">
        <v>2</v>
      </c>
      <c r="H19" s="18">
        <v>3</v>
      </c>
      <c r="I19" s="18">
        <v>3</v>
      </c>
      <c r="J19" s="18">
        <v>2</v>
      </c>
      <c r="K19" s="18">
        <v>3</v>
      </c>
      <c r="L19" s="13"/>
    </row>
    <row r="20" ht="345.75" customHeight="1">
      <c r="A20" s="19"/>
      <c r="B20" s="22"/>
      <c r="C20" t="s" s="15">
        <v>73</v>
      </c>
      <c r="D20" s="22"/>
      <c r="E20" t="s" s="16">
        <v>77</v>
      </c>
      <c r="F20" t="s" s="17">
        <v>40</v>
      </c>
      <c r="G20" s="25">
        <v>2</v>
      </c>
      <c r="H20" s="18">
        <v>3</v>
      </c>
      <c r="I20" s="18">
        <v>3</v>
      </c>
      <c r="J20" s="18">
        <v>2</v>
      </c>
      <c r="K20" s="18">
        <v>3</v>
      </c>
      <c r="L20" s="13"/>
    </row>
    <row r="21" ht="105.75" customHeight="1">
      <c r="A21" s="19"/>
      <c r="B21" s="22"/>
      <c r="C21" t="s" s="15">
        <v>73</v>
      </c>
      <c r="D21" s="22"/>
      <c r="E21" t="s" s="16">
        <v>78</v>
      </c>
      <c r="F21" t="s" s="17">
        <v>40</v>
      </c>
      <c r="G21" s="25">
        <v>2</v>
      </c>
      <c r="H21" s="18">
        <v>3</v>
      </c>
      <c r="I21" s="18">
        <v>3</v>
      </c>
      <c r="J21" s="18">
        <v>3</v>
      </c>
      <c r="K21" s="18">
        <v>3</v>
      </c>
      <c r="L21" s="13"/>
    </row>
    <row r="22" ht="75.75" customHeight="1">
      <c r="A22" s="19"/>
      <c r="B22" s="22"/>
      <c r="C22" t="s" s="15">
        <v>73</v>
      </c>
      <c r="D22" s="22"/>
      <c r="E22" t="s" s="16">
        <v>79</v>
      </c>
      <c r="F22" t="s" s="17">
        <v>40</v>
      </c>
      <c r="G22" s="25">
        <v>2</v>
      </c>
      <c r="H22" s="18">
        <v>3</v>
      </c>
      <c r="I22" s="18">
        <v>3</v>
      </c>
      <c r="J22" s="18">
        <v>2</v>
      </c>
      <c r="K22" s="18">
        <v>2</v>
      </c>
      <c r="L22" s="13"/>
    </row>
    <row r="23" ht="135.75" customHeight="1">
      <c r="A23" s="19"/>
      <c r="B23" s="22"/>
      <c r="C23" t="s" s="15">
        <v>73</v>
      </c>
      <c r="D23" s="22"/>
      <c r="E23" t="s" s="16">
        <v>80</v>
      </c>
      <c r="F23" t="s" s="17">
        <v>40</v>
      </c>
      <c r="G23" s="25">
        <v>2</v>
      </c>
      <c r="H23" s="18">
        <v>3</v>
      </c>
      <c r="I23" s="18">
        <v>3</v>
      </c>
      <c r="J23" s="18">
        <v>3</v>
      </c>
      <c r="K23" s="18">
        <v>3</v>
      </c>
      <c r="L23" s="13"/>
    </row>
    <row r="24" ht="105.75" customHeight="1">
      <c r="A24" s="19"/>
      <c r="B24" s="22"/>
      <c r="C24" t="s" s="15">
        <v>73</v>
      </c>
      <c r="D24" s="22"/>
      <c r="E24" t="s" s="16">
        <v>81</v>
      </c>
      <c r="F24" t="s" s="17">
        <v>40</v>
      </c>
      <c r="G24" s="25">
        <v>2</v>
      </c>
      <c r="H24" s="18">
        <v>3</v>
      </c>
      <c r="I24" s="18">
        <v>3</v>
      </c>
      <c r="J24" s="18">
        <v>3</v>
      </c>
      <c r="K24" s="18">
        <v>3</v>
      </c>
      <c r="L24" s="13"/>
    </row>
    <row r="25" ht="135" customHeight="1">
      <c r="A25" s="19"/>
      <c r="B25" s="22"/>
      <c r="C25" t="s" s="15">
        <v>73</v>
      </c>
      <c r="D25" t="s" s="17">
        <v>82</v>
      </c>
      <c r="E25" t="s" s="16">
        <v>83</v>
      </c>
      <c r="F25" t="s" s="17">
        <v>40</v>
      </c>
      <c r="G25" s="25">
        <v>2</v>
      </c>
      <c r="H25" s="18">
        <v>3</v>
      </c>
      <c r="I25" s="18">
        <v>3</v>
      </c>
      <c r="J25" s="18">
        <v>3</v>
      </c>
      <c r="K25" s="18">
        <v>3</v>
      </c>
      <c r="L25" s="13"/>
    </row>
    <row r="26" ht="60" customHeight="1">
      <c r="A26" s="19"/>
      <c r="B26" s="22"/>
      <c r="C26" t="s" s="15">
        <v>73</v>
      </c>
      <c r="D26" t="s" s="17">
        <v>84</v>
      </c>
      <c r="E26" t="s" s="16">
        <v>84</v>
      </c>
      <c r="F26" t="s" s="17">
        <v>40</v>
      </c>
      <c r="G26" s="25">
        <v>2</v>
      </c>
      <c r="H26" s="18">
        <v>3</v>
      </c>
      <c r="I26" s="18">
        <v>3</v>
      </c>
      <c r="J26" s="18">
        <v>2</v>
      </c>
      <c r="K26" s="18">
        <v>3</v>
      </c>
      <c r="L26" s="13"/>
    </row>
    <row r="27" ht="60" customHeight="1">
      <c r="A27" s="19"/>
      <c r="B27" s="22"/>
      <c r="C27" t="s" s="15">
        <v>73</v>
      </c>
      <c r="D27" t="s" s="17">
        <v>85</v>
      </c>
      <c r="E27" t="s" s="16">
        <v>85</v>
      </c>
      <c r="F27" t="s" s="17">
        <v>40</v>
      </c>
      <c r="G27" s="25">
        <v>2</v>
      </c>
      <c r="H27" s="18">
        <v>3</v>
      </c>
      <c r="I27" s="18">
        <v>3</v>
      </c>
      <c r="J27" s="18">
        <v>2</v>
      </c>
      <c r="K27" s="18">
        <v>3</v>
      </c>
      <c r="L27" s="13"/>
    </row>
    <row r="28" ht="60" customHeight="1">
      <c r="A28" t="s" s="26">
        <v>86</v>
      </c>
      <c r="B28" t="s" s="27">
        <v>87</v>
      </c>
      <c r="C28" t="s" s="16">
        <v>88</v>
      </c>
      <c r="D28" t="s" s="27">
        <v>89</v>
      </c>
      <c r="E28" t="s" s="16">
        <v>90</v>
      </c>
      <c r="F28" t="s" s="17">
        <v>45</v>
      </c>
      <c r="G28" s="25">
        <v>2</v>
      </c>
      <c r="H28" s="18">
        <v>3</v>
      </c>
      <c r="I28" s="18">
        <v>3</v>
      </c>
      <c r="J28" s="18">
        <v>3</v>
      </c>
      <c r="K28" s="18">
        <v>2</v>
      </c>
      <c r="L28" s="13"/>
    </row>
    <row r="29" ht="60" customHeight="1">
      <c r="A29" s="28"/>
      <c r="B29" s="29"/>
      <c r="C29" t="s" s="16">
        <v>91</v>
      </c>
      <c r="D29" s="30"/>
      <c r="E29" t="s" s="16">
        <v>92</v>
      </c>
      <c r="F29" t="s" s="17">
        <v>45</v>
      </c>
      <c r="G29" s="25">
        <v>2</v>
      </c>
      <c r="H29" s="18">
        <v>3</v>
      </c>
      <c r="I29" s="18">
        <v>3</v>
      </c>
      <c r="J29" s="18">
        <v>2</v>
      </c>
      <c r="K29" s="18">
        <v>3</v>
      </c>
      <c r="L29" s="13"/>
    </row>
    <row r="30" ht="60" customHeight="1">
      <c r="A30" s="28"/>
      <c r="B30" s="29"/>
      <c r="C30" t="s" s="15">
        <v>88</v>
      </c>
      <c r="D30" t="s" s="27">
        <v>93</v>
      </c>
      <c r="E30" t="s" s="16">
        <v>94</v>
      </c>
      <c r="F30" t="s" s="17">
        <v>45</v>
      </c>
      <c r="G30" s="25">
        <v>2</v>
      </c>
      <c r="H30" s="18">
        <v>3</v>
      </c>
      <c r="I30" s="18">
        <v>3</v>
      </c>
      <c r="J30" s="18">
        <v>3</v>
      </c>
      <c r="K30" s="18">
        <v>3</v>
      </c>
      <c r="L30" s="13"/>
    </row>
    <row r="31" ht="60" customHeight="1">
      <c r="A31" s="28"/>
      <c r="B31" s="30"/>
      <c r="C31" t="s" s="15">
        <v>91</v>
      </c>
      <c r="D31" s="30"/>
      <c r="E31" t="s" s="16">
        <v>95</v>
      </c>
      <c r="F31" t="s" s="17">
        <v>45</v>
      </c>
      <c r="G31" s="25">
        <v>2</v>
      </c>
      <c r="H31" s="18">
        <v>3</v>
      </c>
      <c r="I31" s="18">
        <v>3</v>
      </c>
      <c r="J31" s="18">
        <v>3</v>
      </c>
      <c r="K31" s="18">
        <v>3</v>
      </c>
      <c r="L31" s="13"/>
    </row>
    <row r="32" ht="120" customHeight="1">
      <c r="A32" s="31"/>
      <c r="B32" t="s" s="15">
        <v>96</v>
      </c>
      <c r="C32" t="s" s="15">
        <v>97</v>
      </c>
      <c r="D32" t="s" s="17">
        <v>98</v>
      </c>
      <c r="E32" t="s" s="16">
        <v>99</v>
      </c>
      <c r="F32" t="s" s="17">
        <v>45</v>
      </c>
      <c r="G32" s="25">
        <v>2</v>
      </c>
      <c r="H32" s="18">
        <v>3</v>
      </c>
      <c r="I32" s="18">
        <v>3</v>
      </c>
      <c r="J32" s="18">
        <v>2</v>
      </c>
      <c r="K32" s="18">
        <v>3</v>
      </c>
      <c r="L32" s="13"/>
    </row>
    <row r="33" ht="60" customHeight="1">
      <c r="A33" t="s" s="26">
        <v>100</v>
      </c>
      <c r="B33" t="s" s="15">
        <v>101</v>
      </c>
      <c r="C33" t="s" s="15">
        <v>102</v>
      </c>
      <c r="D33" t="s" s="17">
        <v>101</v>
      </c>
      <c r="E33" t="s" s="16">
        <v>103</v>
      </c>
      <c r="F33" t="s" s="17">
        <v>45</v>
      </c>
      <c r="G33" s="25">
        <v>2</v>
      </c>
      <c r="H33" s="18">
        <v>3</v>
      </c>
      <c r="I33" s="18">
        <v>3</v>
      </c>
      <c r="J33" s="18">
        <v>3</v>
      </c>
      <c r="K33" s="18">
        <v>3</v>
      </c>
      <c r="L33" s="13"/>
    </row>
    <row r="34" ht="60" customHeight="1">
      <c r="A34" s="31"/>
      <c r="B34" t="s" s="15">
        <v>104</v>
      </c>
      <c r="C34" t="s" s="15">
        <v>102</v>
      </c>
      <c r="D34" t="s" s="17">
        <v>104</v>
      </c>
      <c r="E34" t="s" s="16">
        <v>105</v>
      </c>
      <c r="F34" t="s" s="17">
        <v>45</v>
      </c>
      <c r="G34" s="25">
        <v>2</v>
      </c>
      <c r="H34" s="18">
        <v>3</v>
      </c>
      <c r="I34" s="18">
        <v>3</v>
      </c>
      <c r="J34" s="18">
        <v>3</v>
      </c>
      <c r="K34" s="18">
        <v>3</v>
      </c>
      <c r="L34" s="13"/>
    </row>
    <row r="35" ht="60" customHeight="1">
      <c r="A35" t="s" s="26">
        <v>106</v>
      </c>
      <c r="B35" t="s" s="27">
        <v>107</v>
      </c>
      <c r="C35" t="s" s="32">
        <v>108</v>
      </c>
      <c r="D35" t="s" s="27">
        <v>109</v>
      </c>
      <c r="E35" t="s" s="16">
        <v>110</v>
      </c>
      <c r="F35" t="s" s="17">
        <v>111</v>
      </c>
      <c r="G35" s="25">
        <v>2</v>
      </c>
      <c r="H35" s="18">
        <v>3</v>
      </c>
      <c r="I35" s="18">
        <v>3</v>
      </c>
      <c r="J35" s="18">
        <v>2</v>
      </c>
      <c r="K35" s="18">
        <v>3</v>
      </c>
      <c r="L35" s="13"/>
    </row>
    <row r="36" ht="30" customHeight="1">
      <c r="A36" s="28"/>
      <c r="B36" s="29"/>
      <c r="C36" s="33"/>
      <c r="D36" s="29"/>
      <c r="E36" t="s" s="16">
        <v>112</v>
      </c>
      <c r="F36" t="s" s="17">
        <v>40</v>
      </c>
      <c r="G36" s="25">
        <v>2</v>
      </c>
      <c r="H36" s="18">
        <v>3</v>
      </c>
      <c r="I36" s="18">
        <v>3</v>
      </c>
      <c r="J36" s="18">
        <v>3</v>
      </c>
      <c r="K36" s="18">
        <v>2</v>
      </c>
      <c r="L36" s="13"/>
    </row>
    <row r="37" ht="45" customHeight="1">
      <c r="A37" s="28"/>
      <c r="B37" s="29"/>
      <c r="C37" s="33"/>
      <c r="D37" s="29"/>
      <c r="E37" t="s" s="16">
        <v>113</v>
      </c>
      <c r="F37" t="s" s="17">
        <v>40</v>
      </c>
      <c r="G37" s="25">
        <v>2</v>
      </c>
      <c r="H37" s="18">
        <v>3</v>
      </c>
      <c r="I37" s="18">
        <v>3</v>
      </c>
      <c r="J37" s="18">
        <v>2</v>
      </c>
      <c r="K37" s="18">
        <v>3</v>
      </c>
      <c r="L37" s="13"/>
    </row>
    <row r="38" ht="60" customHeight="1">
      <c r="A38" s="28"/>
      <c r="B38" s="30"/>
      <c r="C38" s="33"/>
      <c r="D38" s="30"/>
      <c r="E38" t="s" s="16">
        <v>114</v>
      </c>
      <c r="F38" t="s" s="17">
        <v>45</v>
      </c>
      <c r="G38" s="25">
        <v>2</v>
      </c>
      <c r="H38" s="18">
        <v>3</v>
      </c>
      <c r="I38" s="18">
        <v>3</v>
      </c>
      <c r="J38" s="18">
        <v>3</v>
      </c>
      <c r="K38" s="18">
        <v>3</v>
      </c>
      <c r="L38" s="13"/>
    </row>
    <row r="39" ht="60" customHeight="1">
      <c r="A39" s="28"/>
      <c r="B39" t="s" s="16">
        <v>115</v>
      </c>
      <c r="C39" s="33"/>
      <c r="D39" t="s" s="15">
        <v>116</v>
      </c>
      <c r="E39" t="s" s="16">
        <v>117</v>
      </c>
      <c r="F39" t="s" s="17">
        <v>45</v>
      </c>
      <c r="G39" s="25">
        <v>2</v>
      </c>
      <c r="H39" s="18">
        <v>3</v>
      </c>
      <c r="I39" s="18">
        <v>3</v>
      </c>
      <c r="J39" s="18">
        <v>3</v>
      </c>
      <c r="K39" s="18">
        <v>3</v>
      </c>
      <c r="L39" s="13"/>
    </row>
    <row r="40" ht="60" customHeight="1">
      <c r="A40" s="31"/>
      <c r="B40" t="s" s="16">
        <v>118</v>
      </c>
      <c r="C40" s="34"/>
      <c r="D40" t="s" s="15">
        <v>119</v>
      </c>
      <c r="E40" t="s" s="16">
        <v>120</v>
      </c>
      <c r="F40" t="s" s="17">
        <v>45</v>
      </c>
      <c r="G40" s="25">
        <v>2</v>
      </c>
      <c r="H40" s="18">
        <v>3</v>
      </c>
      <c r="I40" s="18">
        <v>3</v>
      </c>
      <c r="J40" s="18">
        <v>3</v>
      </c>
      <c r="K40" s="18">
        <v>2</v>
      </c>
      <c r="L40" s="13"/>
    </row>
    <row r="41" ht="90" customHeight="1">
      <c r="A41" t="s" s="14">
        <v>121</v>
      </c>
      <c r="B41" s="22"/>
      <c r="C41" t="s" s="15">
        <v>122</v>
      </c>
      <c r="D41" t="s" s="15">
        <v>123</v>
      </c>
      <c r="E41" t="s" s="16">
        <v>124</v>
      </c>
      <c r="F41" t="s" s="17">
        <v>45</v>
      </c>
      <c r="G41" t="s" s="35">
        <v>125</v>
      </c>
      <c r="H41" t="s" s="36">
        <v>125</v>
      </c>
      <c r="I41" t="s" s="36">
        <v>125</v>
      </c>
      <c r="J41" t="s" s="36">
        <v>125</v>
      </c>
      <c r="K41" t="s" s="36">
        <v>125</v>
      </c>
      <c r="L41" s="13"/>
    </row>
    <row r="42" ht="60" customHeight="1">
      <c r="A42" s="19"/>
      <c r="B42" s="22"/>
      <c r="C42" t="s" s="15">
        <v>126</v>
      </c>
      <c r="D42" s="20"/>
      <c r="E42" t="s" s="16">
        <v>127</v>
      </c>
      <c r="F42" t="s" s="17">
        <v>45</v>
      </c>
      <c r="G42" t="s" s="35">
        <v>125</v>
      </c>
      <c r="H42" t="s" s="36">
        <v>125</v>
      </c>
      <c r="I42" t="s" s="36">
        <v>125</v>
      </c>
      <c r="J42" t="s" s="36">
        <v>125</v>
      </c>
      <c r="K42" t="s" s="36">
        <v>125</v>
      </c>
      <c r="L42" s="13"/>
    </row>
    <row r="43" ht="60" customHeight="1">
      <c r="A43" s="19"/>
      <c r="B43" s="22"/>
      <c r="C43" t="s" s="15">
        <v>128</v>
      </c>
      <c r="D43" s="20"/>
      <c r="E43" t="s" s="16">
        <v>129</v>
      </c>
      <c r="F43" t="s" s="17">
        <v>45</v>
      </c>
      <c r="G43" t="s" s="35">
        <v>125</v>
      </c>
      <c r="H43" t="s" s="36">
        <v>125</v>
      </c>
      <c r="I43" t="s" s="36">
        <v>125</v>
      </c>
      <c r="J43" t="s" s="36">
        <v>125</v>
      </c>
      <c r="K43" t="s" s="36">
        <v>125</v>
      </c>
      <c r="L43" s="13"/>
    </row>
  </sheetData>
  <mergeCells count="24">
    <mergeCell ref="C3:F3"/>
    <mergeCell ref="A41:A43"/>
    <mergeCell ref="D41:D43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</mergeCells>
  <dataValidations count="5">
    <dataValidation type="list" allowBlank="1" showInputMessage="1" showErrorMessage="1" sqref="D1">
      <formula1>"Agenzie fiscali,Altre agenzie,Altri enti di diritto pubblico,Autorità amministrative indipendenti ,Autorità di Sistema Portuale,Aziende ed amministrazioni dello Stato ad ordinamento autonomo,Aziende ed enti del Servizio sanitario nazionale"</formula1>
    </dataValidation>
    <dataValidation type="list" allowBlank="1" showInputMessage="1" showErrorMessage="1" sqref="F2">
      <formula1>"Abruzzo,Basilicata,Calabria,Campania,Emilia-Romagna,Friuli Venezia Giulia,Lazio,Liguria,Lombardia,Marche,Molise,Piemonte,Puglia,Sardegna,Sicilia,Toscana,Trentino-Alto Adige,Umbria,Valle d'Aosta,Veneto"</formula1>
    </dataValidation>
    <dataValidation type="list" allowBlank="1" showInputMessage="1" showErrorMessage="1" sqref="H2">
      <formula1>"Collegio sindacale (dei revisori),Nucleo di valutazione,OIV,Organismo di vigilanza ex dlgs 231/2001,Rappresentante legale,RPCT,Altro"</formula1>
    </dataValidation>
    <dataValidation type="list" allowBlank="1" showInputMessage="1" showErrorMessage="1" sqref="G5:G16 G18:G43">
      <formula1>"0,1,2,N/A"</formula1>
    </dataValidation>
    <dataValidation type="list" allowBlank="1" showInputMessage="1" showErrorMessage="1" sqref="H5:K16 H18:K43">
      <formula1>"0,1,2,3,N/A"</formula1>
    </dataValidation>
  </dataValidations>
  <pageMargins left="0.15748" right="0.15748" top="0.748031" bottom="0.748031" header="0.314961" footer="0.314961"/>
  <pageSetup firstPageNumber="1" fitToHeight="1" fitToWidth="1" scale="50" useFirstPageNumber="0" orientation="landscape" pageOrder="downThenOver"/>
  <headerFooter>
    <oddFooter>&amp;R&amp;"Helvetica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H3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37" customWidth="1"/>
    <col min="2" max="2" width="17.5" style="37" customWidth="1"/>
    <col min="3" max="3" width="44.8516" style="37" customWidth="1"/>
    <col min="4" max="4" width="40.5" style="37" customWidth="1"/>
    <col min="5" max="5" width="20.6719" style="37" customWidth="1"/>
    <col min="6" max="6" width="12.6719" style="37" customWidth="1"/>
    <col min="7" max="8" width="8.85156" style="37" customWidth="1"/>
    <col min="9" max="16384" width="8.85156" style="37" customWidth="1"/>
  </cols>
  <sheetData>
    <row r="1" ht="13.55" customHeight="1">
      <c r="A1" s="5"/>
      <c r="B1" s="5"/>
      <c r="C1" s="5"/>
      <c r="D1" s="5"/>
      <c r="E1" s="5"/>
      <c r="F1" s="5"/>
      <c r="G1" s="5"/>
      <c r="H1" s="5"/>
    </row>
    <row r="2" ht="16" customHeight="1">
      <c r="A2" s="5"/>
      <c r="B2" t="s" s="38">
        <v>130</v>
      </c>
      <c r="C2" t="s" s="38">
        <v>131</v>
      </c>
      <c r="D2" t="s" s="38">
        <v>132</v>
      </c>
      <c r="E2" t="s" s="38">
        <v>133</v>
      </c>
      <c r="F2" t="s" s="38">
        <v>134</v>
      </c>
      <c r="G2" s="5"/>
      <c r="H2" s="5"/>
    </row>
    <row r="3" ht="16" customHeight="1">
      <c r="A3" s="5"/>
      <c r="B3" t="s" s="39">
        <v>135</v>
      </c>
      <c r="C3" t="s" s="39">
        <v>136</v>
      </c>
      <c r="D3" t="s" s="40">
        <v>137</v>
      </c>
      <c r="E3" s="41">
        <v>0</v>
      </c>
      <c r="F3" s="41">
        <v>0</v>
      </c>
      <c r="G3" s="5"/>
      <c r="H3" s="5"/>
    </row>
    <row r="4" ht="16" customHeight="1">
      <c r="A4" s="5"/>
      <c r="B4" t="s" s="39">
        <v>138</v>
      </c>
      <c r="C4" t="s" s="39">
        <v>139</v>
      </c>
      <c r="D4" t="s" s="40">
        <v>140</v>
      </c>
      <c r="E4" s="41">
        <v>1</v>
      </c>
      <c r="F4" s="41">
        <v>1</v>
      </c>
      <c r="G4" s="5"/>
      <c r="H4" s="5"/>
    </row>
    <row r="5" ht="16" customHeight="1">
      <c r="A5" s="5"/>
      <c r="B5" t="s" s="39">
        <v>141</v>
      </c>
      <c r="C5" t="s" s="39">
        <v>142</v>
      </c>
      <c r="D5" t="s" s="40">
        <v>15</v>
      </c>
      <c r="E5" s="41">
        <v>2</v>
      </c>
      <c r="F5" s="41">
        <v>2</v>
      </c>
      <c r="G5" s="5"/>
      <c r="H5" s="5"/>
    </row>
    <row r="6" ht="16" customHeight="1">
      <c r="A6" s="5"/>
      <c r="B6" t="s" s="39">
        <v>143</v>
      </c>
      <c r="C6" t="s" s="39">
        <v>144</v>
      </c>
      <c r="D6" t="s" s="40">
        <v>145</v>
      </c>
      <c r="E6" t="s" s="42">
        <v>125</v>
      </c>
      <c r="F6" s="41">
        <v>3</v>
      </c>
      <c r="G6" s="5"/>
      <c r="H6" s="5"/>
    </row>
    <row r="7" ht="16" customHeight="1">
      <c r="A7" s="5"/>
      <c r="B7" t="s" s="39">
        <v>146</v>
      </c>
      <c r="C7" t="s" s="39">
        <v>147</v>
      </c>
      <c r="D7" t="s" s="40">
        <v>148</v>
      </c>
      <c r="E7" s="43"/>
      <c r="F7" t="s" s="42">
        <v>125</v>
      </c>
      <c r="G7" s="5"/>
      <c r="H7" s="5"/>
    </row>
    <row r="8" ht="16" customHeight="1">
      <c r="A8" s="5"/>
      <c r="B8" t="s" s="39">
        <v>149</v>
      </c>
      <c r="C8" t="s" s="39">
        <v>150</v>
      </c>
      <c r="D8" t="s" s="40">
        <v>151</v>
      </c>
      <c r="E8" s="5"/>
      <c r="F8" s="44"/>
      <c r="G8" s="5"/>
      <c r="H8" s="5"/>
    </row>
    <row r="9" ht="16" customHeight="1">
      <c r="A9" s="5"/>
      <c r="B9" t="s" s="39">
        <v>152</v>
      </c>
      <c r="C9" t="s" s="39">
        <v>153</v>
      </c>
      <c r="D9" t="s" s="40">
        <v>154</v>
      </c>
      <c r="E9" s="5"/>
      <c r="F9" s="5"/>
      <c r="G9" s="5"/>
      <c r="H9" s="5"/>
    </row>
    <row r="10" ht="16" customHeight="1">
      <c r="A10" s="5"/>
      <c r="B10" t="s" s="39">
        <v>155</v>
      </c>
      <c r="C10" t="s" s="39">
        <v>156</v>
      </c>
      <c r="D10" s="45"/>
      <c r="E10" s="5"/>
      <c r="F10" s="5"/>
      <c r="G10" s="5"/>
      <c r="H10" s="5"/>
    </row>
    <row r="11" ht="16" customHeight="1">
      <c r="A11" s="5"/>
      <c r="B11" t="s" s="39">
        <v>157</v>
      </c>
      <c r="C11" t="s" s="39">
        <v>158</v>
      </c>
      <c r="D11" s="45"/>
      <c r="E11" s="5"/>
      <c r="F11" s="5"/>
      <c r="G11" s="5"/>
      <c r="H11" s="5"/>
    </row>
    <row r="12" ht="16" customHeight="1">
      <c r="A12" s="5"/>
      <c r="B12" t="s" s="39">
        <v>13</v>
      </c>
      <c r="C12" t="s" s="39">
        <v>159</v>
      </c>
      <c r="D12" s="45"/>
      <c r="E12" s="5"/>
      <c r="F12" s="5"/>
      <c r="G12" s="5"/>
      <c r="H12" s="5"/>
    </row>
    <row r="13" ht="16" customHeight="1">
      <c r="A13" s="5"/>
      <c r="B13" t="s" s="39">
        <v>160</v>
      </c>
      <c r="C13" t="s" s="39">
        <v>161</v>
      </c>
      <c r="D13" s="45"/>
      <c r="E13" s="5"/>
      <c r="F13" s="5"/>
      <c r="G13" s="5"/>
      <c r="H13" s="5"/>
    </row>
    <row r="14" ht="16" customHeight="1">
      <c r="A14" s="5"/>
      <c r="B14" t="s" s="39">
        <v>162</v>
      </c>
      <c r="C14" t="s" s="39">
        <v>163</v>
      </c>
      <c r="D14" s="45"/>
      <c r="E14" s="5"/>
      <c r="F14" s="5"/>
      <c r="G14" s="5"/>
      <c r="H14" s="5"/>
    </row>
    <row r="15" ht="16" customHeight="1">
      <c r="A15" s="5"/>
      <c r="B15" t="s" s="39">
        <v>164</v>
      </c>
      <c r="C15" t="s" s="39">
        <v>165</v>
      </c>
      <c r="D15" s="45"/>
      <c r="E15" s="5"/>
      <c r="F15" s="5"/>
      <c r="G15" s="5"/>
      <c r="H15" s="5"/>
    </row>
    <row r="16" ht="16" customHeight="1">
      <c r="A16" s="5"/>
      <c r="B16" t="s" s="39">
        <v>166</v>
      </c>
      <c r="C16" t="s" s="39">
        <v>167</v>
      </c>
      <c r="D16" s="45"/>
      <c r="E16" s="5"/>
      <c r="F16" s="5"/>
      <c r="G16" s="5"/>
      <c r="H16" s="5"/>
    </row>
    <row r="17" ht="16" customHeight="1">
      <c r="A17" s="5"/>
      <c r="B17" t="s" s="39">
        <v>168</v>
      </c>
      <c r="C17" t="s" s="39">
        <v>169</v>
      </c>
      <c r="D17" s="45"/>
      <c r="E17" s="5"/>
      <c r="F17" s="5"/>
      <c r="G17" s="5"/>
      <c r="H17" s="5"/>
    </row>
    <row r="18" ht="16" customHeight="1">
      <c r="A18" s="5"/>
      <c r="B18" t="s" s="39">
        <v>170</v>
      </c>
      <c r="C18" t="s" s="39">
        <v>171</v>
      </c>
      <c r="D18" s="45"/>
      <c r="E18" s="5"/>
      <c r="F18" s="5"/>
      <c r="G18" s="5"/>
      <c r="H18" s="5"/>
    </row>
    <row r="19" ht="16" customHeight="1">
      <c r="A19" s="5"/>
      <c r="B19" t="s" s="39">
        <v>172</v>
      </c>
      <c r="C19" t="s" s="39">
        <v>3</v>
      </c>
      <c r="D19" s="45"/>
      <c r="E19" s="5"/>
      <c r="F19" s="5"/>
      <c r="G19" s="5"/>
      <c r="H19" s="5"/>
    </row>
    <row r="20" ht="16" customHeight="1">
      <c r="A20" s="5"/>
      <c r="B20" t="s" s="39">
        <v>173</v>
      </c>
      <c r="C20" t="s" s="39">
        <v>174</v>
      </c>
      <c r="D20" s="45"/>
      <c r="E20" s="5"/>
      <c r="F20" s="5"/>
      <c r="G20" s="5"/>
      <c r="H20" s="5"/>
    </row>
    <row r="21" ht="16" customHeight="1">
      <c r="A21" s="5"/>
      <c r="B21" t="s" s="39">
        <v>175</v>
      </c>
      <c r="C21" t="s" s="39">
        <v>176</v>
      </c>
      <c r="D21" s="45"/>
      <c r="E21" s="5"/>
      <c r="F21" s="5"/>
      <c r="G21" s="5"/>
      <c r="H21" s="5"/>
    </row>
    <row r="22" ht="16" customHeight="1">
      <c r="A22" s="5"/>
      <c r="B22" t="s" s="39">
        <v>177</v>
      </c>
      <c r="C22" t="s" s="39">
        <v>178</v>
      </c>
      <c r="D22" s="45"/>
      <c r="E22" s="5"/>
      <c r="F22" s="5"/>
      <c r="G22" s="5"/>
      <c r="H22" s="5"/>
    </row>
    <row r="23" ht="16" customHeight="1">
      <c r="A23" s="5"/>
      <c r="B23" s="45"/>
      <c r="C23" t="s" s="39">
        <v>179</v>
      </c>
      <c r="D23" s="45"/>
      <c r="E23" s="5"/>
      <c r="F23" s="5"/>
      <c r="G23" s="5"/>
      <c r="H23" s="5"/>
    </row>
    <row r="24" ht="16" customHeight="1">
      <c r="A24" s="5"/>
      <c r="B24" s="45"/>
      <c r="C24" t="s" s="39">
        <v>180</v>
      </c>
      <c r="D24" s="45"/>
      <c r="E24" s="5"/>
      <c r="F24" s="5"/>
      <c r="G24" s="5"/>
      <c r="H24" s="5"/>
    </row>
    <row r="25" ht="16" customHeight="1">
      <c r="A25" s="5"/>
      <c r="B25" s="45"/>
      <c r="C25" t="s" s="39">
        <v>181</v>
      </c>
      <c r="D25" s="45"/>
      <c r="E25" s="5"/>
      <c r="F25" s="5"/>
      <c r="G25" s="5"/>
      <c r="H25" s="5"/>
    </row>
    <row r="26" ht="16" customHeight="1">
      <c r="A26" s="5"/>
      <c r="B26" s="45"/>
      <c r="C26" t="s" s="39">
        <v>182</v>
      </c>
      <c r="D26" s="45"/>
      <c r="E26" s="5"/>
      <c r="F26" s="5"/>
      <c r="G26" s="5"/>
      <c r="H26" s="5"/>
    </row>
    <row r="27" ht="16" customHeight="1">
      <c r="A27" s="5"/>
      <c r="B27" s="45"/>
      <c r="C27" t="s" s="39">
        <v>183</v>
      </c>
      <c r="D27" s="45"/>
      <c r="E27" s="5"/>
      <c r="F27" s="5"/>
      <c r="G27" s="5"/>
      <c r="H27" s="5"/>
    </row>
    <row r="28" ht="16" customHeight="1">
      <c r="A28" s="5"/>
      <c r="B28" s="45"/>
      <c r="C28" t="s" s="39">
        <v>184</v>
      </c>
      <c r="D28" s="45"/>
      <c r="E28" s="5"/>
      <c r="F28" s="5"/>
      <c r="G28" s="5"/>
      <c r="H28" s="5"/>
    </row>
    <row r="29" ht="16" customHeight="1">
      <c r="A29" s="5"/>
      <c r="B29" s="45"/>
      <c r="C29" t="s" s="39">
        <v>185</v>
      </c>
      <c r="D29" s="45"/>
      <c r="E29" s="5"/>
      <c r="F29" s="5"/>
      <c r="G29" s="5"/>
      <c r="H29" s="5"/>
    </row>
    <row r="30" ht="13.55" customHeight="1">
      <c r="A30" s="5"/>
      <c r="B30" s="5"/>
      <c r="C30" t="s" s="46">
        <v>186</v>
      </c>
      <c r="D30" s="5"/>
      <c r="E30" s="5"/>
      <c r="F30" s="5"/>
      <c r="G30" s="5"/>
      <c r="H30" s="5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